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70" windowHeight="2790" activeTab="0"/>
  </bookViews>
  <sheets>
    <sheet name="Solicitud Modificación Ind." sheetId="1" r:id="rId1"/>
    <sheet name="UNIDADES" sheetId="2" state="hidden" r:id="rId2"/>
    <sheet name="TENDENCIA" sheetId="3" state="hidden" r:id="rId3"/>
    <sheet name="FRECUENCIA" sheetId="4" state="hidden" r:id="rId4"/>
    <sheet name="OBJETIVOS DEL SIG" sheetId="5" state="hidden" r:id="rId5"/>
    <sheet name="CAMBIO" sheetId="6" state="hidden" r:id="rId6"/>
    <sheet name="DEPENDENCIA" sheetId="7" state="hidden" r:id="rId7"/>
    <sheet name="Año1" sheetId="8" state="hidden" r:id="rId8"/>
    <sheet name="MES" sheetId="9" state="hidden" r:id="rId9"/>
    <sheet name="DIA" sheetId="10" state="hidden" r:id="rId10"/>
    <sheet name="AÑO" sheetId="11" state="hidden" r:id="rId11"/>
  </sheets>
  <definedNames>
    <definedName name="AÑO">'AÑO'!$A$1:$A$6</definedName>
    <definedName name="CAM">'CAMBIO'!$A$1:$A$3</definedName>
    <definedName name="DEP">'DEPENDENCIA'!$A$1:$A$18</definedName>
    <definedName name="DIA">'DIA'!$A$1:$A$31</definedName>
    <definedName name="FRE">'FRECUENCIA'!$A$1:$A$6</definedName>
    <definedName name="MES">'MES'!$A$1:$A$12</definedName>
    <definedName name="OBJ">'OBJETIVOS DEL SIG'!$A$1:$A$8</definedName>
    <definedName name="TEN">'TENDENCIA'!$A$1:$A$3</definedName>
    <definedName name="UNI">'UNIDADES'!$A$1:$A$8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20" authorId="0">
      <text>
        <r>
          <rPr>
            <sz val="11"/>
            <color theme="1"/>
            <rFont val="Arial"/>
            <family val="0"/>
          </rPr>
          <t xml:space="preserve">Expresión matemática mediante la cual se calcula el indicador y se debe incluir la definición de cada una de las variables que la componen. </t>
        </r>
      </text>
    </comment>
    <comment ref="E20" authorId="0">
      <text>
        <r>
          <rPr>
            <sz val="11"/>
            <color theme="1"/>
            <rFont val="Arial"/>
            <family val="0"/>
          </rPr>
          <t xml:space="preserve">Expresión matemática mediante la cual se calcula el indicador y se debe incluir la definición de cada una de las variables que la componen. 
</t>
        </r>
      </text>
    </comment>
  </commentList>
</comments>
</file>

<file path=xl/sharedStrings.xml><?xml version="1.0" encoding="utf-8"?>
<sst xmlns="http://schemas.openxmlformats.org/spreadsheetml/2006/main" count="102" uniqueCount="87">
  <si>
    <r>
      <rPr>
        <sz val="12"/>
        <color indexed="9"/>
        <rFont val="Arial Narrow"/>
        <family val="0"/>
      </rPr>
      <t>M</t>
    </r>
    <r>
      <rPr>
        <sz val="12"/>
        <color indexed="9"/>
        <rFont val="Arial Narrow"/>
        <family val="0"/>
      </rPr>
      <t>MINISTERIO DE AMBIENTE Y 
DESARROLLO SOSTENIBLE</t>
    </r>
  </si>
  <si>
    <t>SOLICITUD DE MODIFICACIÓN DEL INDICADOR DE GESTIÓN</t>
  </si>
  <si>
    <r>
      <rPr>
        <b/>
        <sz val="12"/>
        <color indexed="8"/>
        <rFont val="Arial Narrow"/>
        <family val="0"/>
      </rPr>
      <t>Proceso:</t>
    </r>
    <r>
      <rPr>
        <sz val="12"/>
        <color indexed="8"/>
        <rFont val="Arial Narrow"/>
        <family val="0"/>
      </rPr>
      <t xml:space="preserve"> Administración del Sistema Integrado de Gestión </t>
    </r>
  </si>
  <si>
    <r>
      <rPr>
        <b/>
        <sz val="12"/>
        <color indexed="8"/>
        <rFont val="Arial Narrow"/>
        <family val="0"/>
      </rPr>
      <t>Versión</t>
    </r>
    <r>
      <rPr>
        <sz val="12"/>
        <color indexed="8"/>
        <rFont val="Arial Narrow"/>
        <family val="0"/>
      </rPr>
      <t xml:space="preserve"> 2</t>
    </r>
  </si>
  <si>
    <r>
      <rPr>
        <b/>
        <sz val="12"/>
        <color indexed="8"/>
        <rFont val="Arial Narrow"/>
        <family val="0"/>
      </rPr>
      <t xml:space="preserve">Vigencia: </t>
    </r>
    <r>
      <rPr>
        <sz val="12"/>
        <color indexed="8"/>
        <rFont val="Arial Narrow"/>
        <family val="0"/>
      </rPr>
      <t>29/04/2021</t>
    </r>
  </si>
  <si>
    <r>
      <rPr>
        <b/>
        <sz val="12"/>
        <color indexed="8"/>
        <rFont val="Arial Narrow"/>
        <family val="0"/>
      </rPr>
      <t>Código</t>
    </r>
    <r>
      <rPr>
        <sz val="12"/>
        <color indexed="8"/>
        <rFont val="Arial Narrow"/>
        <family val="0"/>
      </rPr>
      <t>: F-E-SIG-20</t>
    </r>
  </si>
  <si>
    <t>Dependencia que solicita la modificación</t>
  </si>
  <si>
    <t>Fecha de Solicitud</t>
  </si>
  <si>
    <t>Mes</t>
  </si>
  <si>
    <t>Día</t>
  </si>
  <si>
    <t>Año</t>
  </si>
  <si>
    <t>Cambio que solicita:</t>
  </si>
  <si>
    <t>1. Modificación</t>
  </si>
  <si>
    <t>Nombre del indicador :</t>
  </si>
  <si>
    <t xml:space="preserve">Induccion y renducción </t>
  </si>
  <si>
    <t>SITUACIÓN ACTUAL</t>
  </si>
  <si>
    <t>SITUACIÓN PROPUESTA</t>
  </si>
  <si>
    <t>Nombre del indicador</t>
  </si>
  <si>
    <t>Objetivo del Sistema Integrado de Gestión</t>
  </si>
  <si>
    <t xml:space="preserve">Formula del indicador </t>
  </si>
  <si>
    <t>Meta del Indicador</t>
  </si>
  <si>
    <t>Responsable del Indicador</t>
  </si>
  <si>
    <t>Responsable del Reporte:</t>
  </si>
  <si>
    <t>Frecuencia de medición</t>
  </si>
  <si>
    <t>Frecuencia de reporte</t>
  </si>
  <si>
    <t>Unidades</t>
  </si>
  <si>
    <t>Tendencia Esperada</t>
  </si>
  <si>
    <t>Justificación</t>
  </si>
  <si>
    <t>Firma Responsable del Indicador</t>
  </si>
  <si>
    <t>1. Programas</t>
  </si>
  <si>
    <t>2. Días</t>
  </si>
  <si>
    <t>3. Personas</t>
  </si>
  <si>
    <t>4. Acuerdos</t>
  </si>
  <si>
    <t>5. Indice</t>
  </si>
  <si>
    <t>6. Porcentaje</t>
  </si>
  <si>
    <t>7. Documentos</t>
  </si>
  <si>
    <t>8. Unidades</t>
  </si>
  <si>
    <t>1. Hacia abajo</t>
  </si>
  <si>
    <t>2. Punto medio</t>
  </si>
  <si>
    <t>3. Hacia arriba</t>
  </si>
  <si>
    <t>Diario</t>
  </si>
  <si>
    <t>Mensual</t>
  </si>
  <si>
    <t>Bimensual</t>
  </si>
  <si>
    <t>Trimestral</t>
  </si>
  <si>
    <t>Semestral</t>
  </si>
  <si>
    <t>Anual</t>
  </si>
  <si>
    <t>1. Formular y adoptar oportunamente políticas y regulaciones para el sector ambiental, de acuerdo con las directrices del Gobierno Nacional</t>
  </si>
  <si>
    <t>2. Atender eficaz y eficientemente los requerimientos de las partes interesadas, para el desarrollo y fortalecimiento del sector ambiental</t>
  </si>
  <si>
    <t>3. Permitir y facilitar el control social sobre la gestión del Ministerio</t>
  </si>
  <si>
    <t>4. Obtener y ejecutar eficientemente los recursos requeridos para el cumplimiento de los fines institucionales</t>
  </si>
  <si>
    <t>5. Promover controles para garantizar la seguridad de la información (acceso, integridad, disponibilidad)</t>
  </si>
  <si>
    <t>6. Implementar los procesos que garanticen el logro de la misión institucional, fortaleciendo los mecanismos de autocontrol y de evaluación para su mejora continua</t>
  </si>
  <si>
    <t>7. Implementar y mejorar los subsistemas de gestión ambiental y de seguridad y salud en el trabajo del MADS</t>
  </si>
  <si>
    <t>8. Promover programas para la provisión, capacitación, evaluación y desarrollo del talento humano con el objeto de garantizar el cumplimiento misional</t>
  </si>
  <si>
    <t>2. Eliminación</t>
  </si>
  <si>
    <t>1. Dirección Asuntos Marinos Costeros y Recursos Acuáticos</t>
  </si>
  <si>
    <t>2. Dirección Cambio Climático</t>
  </si>
  <si>
    <t>3. Dirección de Asuntos Ambientales Sectorial y Urbana</t>
  </si>
  <si>
    <t>4. Dirección de Bosques, Biodiversidad y Servicios Eco Sistémicos</t>
  </si>
  <si>
    <t>5. Dirección General de Ordenamiento Ambiental Territorial</t>
  </si>
  <si>
    <t>6. Dirección Gestión Integral del Recurso Hídrico</t>
  </si>
  <si>
    <t>7. Oficina Asesora de Planeación</t>
  </si>
  <si>
    <t>8. Oficina Asesora Jurídica</t>
  </si>
  <si>
    <t>9. Oficina de Asuntos Internacionales</t>
  </si>
  <si>
    <t>10. Oficina de Comunicaciones</t>
  </si>
  <si>
    <t>11. Oficina de Control Interno</t>
  </si>
  <si>
    <t>12. Oficina Negocios Verdes y Sostenibles</t>
  </si>
  <si>
    <t>13. Oficina Tecnologías de Información y Comunicación</t>
  </si>
  <si>
    <t>14. Secretaria General</t>
  </si>
  <si>
    <t>15. Subdirección de Educación y Participación</t>
  </si>
  <si>
    <t>16. Subdirección Administrativa y Financiera</t>
  </si>
  <si>
    <t>17. Despacho Ministro</t>
  </si>
  <si>
    <t>18. Despacho Viceministerio</t>
  </si>
  <si>
    <t xml:space="preserve">Mensual </t>
  </si>
  <si>
    <t>Bimestral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</si>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</sst>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[$€-2]\ * #,##0.00_ ;_ [$€-2]\ * \-#,##0.00_ ;_ [$€-2]\ * &quot;-&quot;??_ "/>
  </numFmts>
  <fonts count="53">
    <font>
      <sz val="11"/>
      <color theme="1"/>
      <name val="Arial"/>
      <family val="0"/>
    </font>
    <font>
      <sz val="11"/>
      <color indexed="8"/>
      <name val="Calibri"/>
      <family val="2"/>
    </font>
    <font>
      <sz val="12"/>
      <color indexed="9"/>
      <name val="Arial Narrow"/>
      <family val="0"/>
    </font>
    <font>
      <sz val="11"/>
      <name val="Arial"/>
      <family val="0"/>
    </font>
    <font>
      <b/>
      <sz val="14"/>
      <color indexed="9"/>
      <name val="Arial Narrow"/>
      <family val="0"/>
    </font>
    <font>
      <sz val="11"/>
      <color indexed="8"/>
      <name val="Arial Narrow"/>
      <family val="0"/>
    </font>
    <font>
      <sz val="12"/>
      <color indexed="8"/>
      <name val="Arial Narrow"/>
      <family val="0"/>
    </font>
    <font>
      <b/>
      <sz val="12"/>
      <color indexed="8"/>
      <name val="Arial Narrow"/>
      <family val="0"/>
    </font>
    <font>
      <b/>
      <sz val="12"/>
      <color indexed="9"/>
      <name val="Arial Narrow"/>
      <family val="0"/>
    </font>
    <font>
      <sz val="12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Arial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0"/>
    </font>
    <font>
      <sz val="12"/>
      <color theme="1"/>
      <name val="Arial Narrow"/>
      <family val="0"/>
    </font>
    <font>
      <b/>
      <sz val="12"/>
      <color theme="1"/>
      <name val="Arial Narrow"/>
      <family val="0"/>
    </font>
    <font>
      <sz val="12"/>
      <color theme="1"/>
      <name val="Arial"/>
      <family val="0"/>
    </font>
    <font>
      <sz val="10"/>
      <color rgb="FF000000"/>
      <name val="Calibri"/>
      <family val="0"/>
    </font>
    <font>
      <sz val="12"/>
      <color theme="0"/>
      <name val="Arial Narrow"/>
      <family val="0"/>
    </font>
    <font>
      <b/>
      <sz val="14"/>
      <color theme="0"/>
      <name val="Arial Narrow"/>
      <family val="0"/>
    </font>
    <font>
      <b/>
      <sz val="12"/>
      <color theme="0"/>
      <name val="Arial Narrow"/>
      <family val="0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4472C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 style="double">
        <color theme="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/>
      <bottom/>
    </border>
    <border>
      <left>
        <color indexed="63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/>
      <bottom>
        <color indexed="63"/>
      </bottom>
    </border>
    <border>
      <left/>
      <right style="thin">
        <color rgb="FF000000"/>
      </right>
      <top>
        <color indexed="63"/>
      </top>
      <bottom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/>
      <right>
        <color indexed="63"/>
      </right>
      <top/>
      <bottom style="double">
        <color rgb="FF000000"/>
      </bottom>
    </border>
    <border>
      <left>
        <color indexed="63"/>
      </left>
      <right>
        <color indexed="63"/>
      </right>
      <top/>
      <bottom style="double">
        <color rgb="FF000000"/>
      </bottom>
    </border>
    <border>
      <left>
        <color indexed="63"/>
      </left>
      <right style="thin">
        <color rgb="FF000000"/>
      </right>
      <top/>
      <bottom style="double">
        <color rgb="FF000000"/>
      </bottom>
    </border>
    <border>
      <left style="double">
        <color theme="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/>
      <bottom>
        <color indexed="63"/>
      </bottom>
    </border>
    <border>
      <left>
        <color indexed="63"/>
      </left>
      <right style="thin">
        <color rgb="FF000000"/>
      </right>
      <top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/>
    </border>
    <border>
      <left>
        <color indexed="63"/>
      </left>
      <right style="thin">
        <color rgb="FF000000"/>
      </right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6" fillId="34" borderId="13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/>
    </xf>
    <xf numFmtId="0" fontId="44" fillId="33" borderId="0" xfId="0" applyFont="1" applyFill="1" applyBorder="1" applyAlignment="1">
      <alignment vertical="center"/>
    </xf>
    <xf numFmtId="0" fontId="44" fillId="33" borderId="14" xfId="0" applyFont="1" applyFill="1" applyBorder="1" applyAlignment="1">
      <alignment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left" vertical="center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wrapText="1"/>
    </xf>
    <xf numFmtId="0" fontId="44" fillId="0" borderId="16" xfId="0" applyFont="1" applyBorder="1" applyAlignment="1">
      <alignment/>
    </xf>
    <xf numFmtId="0" fontId="44" fillId="33" borderId="13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/>
    </xf>
    <xf numFmtId="0" fontId="44" fillId="33" borderId="18" xfId="0" applyFont="1" applyFill="1" applyBorder="1" applyAlignment="1">
      <alignment/>
    </xf>
    <xf numFmtId="0" fontId="44" fillId="33" borderId="19" xfId="0" applyFont="1" applyFill="1" applyBorder="1" applyAlignment="1">
      <alignment/>
    </xf>
    <xf numFmtId="0" fontId="44" fillId="33" borderId="20" xfId="0" applyFont="1" applyFill="1" applyBorder="1" applyAlignment="1">
      <alignment/>
    </xf>
    <xf numFmtId="0" fontId="44" fillId="0" borderId="21" xfId="0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0" borderId="22" xfId="0" applyFont="1" applyBorder="1" applyAlignment="1">
      <alignment/>
    </xf>
    <xf numFmtId="0" fontId="27" fillId="0" borderId="0" xfId="0" applyFont="1" applyAlignment="1">
      <alignment/>
    </xf>
    <xf numFmtId="0" fontId="47" fillId="0" borderId="23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50" fillId="35" borderId="23" xfId="0" applyFont="1" applyFill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50" fillId="33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45" fillId="34" borderId="23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45" fillId="33" borderId="32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33" xfId="0" applyFont="1" applyBorder="1" applyAlignment="1">
      <alignment/>
    </xf>
    <xf numFmtId="0" fontId="44" fillId="33" borderId="32" xfId="0" applyFont="1" applyFill="1" applyBorder="1" applyAlignment="1">
      <alignment horizontal="center" vertical="center" wrapText="1"/>
    </xf>
    <xf numFmtId="164" fontId="51" fillId="33" borderId="23" xfId="0" applyNumberFormat="1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vertical="center"/>
    </xf>
    <xf numFmtId="0" fontId="46" fillId="34" borderId="23" xfId="0" applyFont="1" applyFill="1" applyBorder="1" applyAlignment="1">
      <alignment horizontal="center" vertical="center" wrapText="1"/>
    </xf>
    <xf numFmtId="0" fontId="50" fillId="35" borderId="3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9" fontId="44" fillId="33" borderId="23" xfId="0" applyNumberFormat="1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left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left" wrapText="1"/>
    </xf>
    <xf numFmtId="0" fontId="44" fillId="33" borderId="34" xfId="0" applyFont="1" applyFill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44" fillId="33" borderId="36" xfId="0" applyFont="1" applyFill="1" applyBorder="1" applyAlignment="1">
      <alignment horizontal="left"/>
    </xf>
    <xf numFmtId="0" fontId="3" fillId="0" borderId="37" xfId="0" applyFont="1" applyBorder="1" applyAlignment="1">
      <alignment/>
    </xf>
    <xf numFmtId="0" fontId="44" fillId="33" borderId="24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44" fillId="33" borderId="32" xfId="0" applyFont="1" applyFill="1" applyBorder="1" applyAlignment="1">
      <alignment horizontal="left" vertical="center"/>
    </xf>
    <xf numFmtId="0" fontId="44" fillId="33" borderId="40" xfId="0" applyFont="1" applyFill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45" fillId="33" borderId="43" xfId="0" applyFont="1" applyFill="1" applyBorder="1" applyAlignment="1">
      <alignment horizont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44" fillId="33" borderId="46" xfId="0" applyFont="1" applyFill="1" applyBorder="1" applyAlignment="1">
      <alignment horizontal="left" vertical="center" wrapText="1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95250</xdr:rowOff>
    </xdr:from>
    <xdr:to>
      <xdr:col>6</xdr:col>
      <xdr:colOff>1828800</xdr:colOff>
      <xdr:row>1</xdr:row>
      <xdr:rowOff>171450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95250"/>
          <a:ext cx="1600200" cy="476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selection activeCell="I20" sqref="I20"/>
    </sheetView>
  </sheetViews>
  <sheetFormatPr defaultColWidth="12.625" defaultRowHeight="15" customHeight="1"/>
  <cols>
    <col min="1" max="1" width="10.00390625" style="0" customWidth="1"/>
    <col min="2" max="2" width="20.25390625" style="0" customWidth="1"/>
    <col min="3" max="3" width="25.00390625" style="0" customWidth="1"/>
    <col min="4" max="4" width="20.75390625" style="0" customWidth="1"/>
    <col min="5" max="5" width="24.625" style="0" customWidth="1"/>
    <col min="6" max="6" width="25.125" style="0" customWidth="1"/>
    <col min="7" max="7" width="25.625" style="0" customWidth="1"/>
    <col min="8" max="11" width="10.00390625" style="0" customWidth="1"/>
    <col min="12" max="26" width="9.375" style="0" customWidth="1"/>
  </cols>
  <sheetData>
    <row r="1" spans="1:26" ht="31.5" customHeight="1">
      <c r="A1" s="31" t="s">
        <v>0</v>
      </c>
      <c r="B1" s="32"/>
      <c r="C1" s="35" t="s">
        <v>1</v>
      </c>
      <c r="D1" s="36"/>
      <c r="E1" s="36"/>
      <c r="F1" s="37"/>
      <c r="G1" s="3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7.25" customHeight="1">
      <c r="A2" s="33"/>
      <c r="B2" s="34"/>
      <c r="C2" s="40" t="s">
        <v>2</v>
      </c>
      <c r="D2" s="36"/>
      <c r="E2" s="36"/>
      <c r="F2" s="37"/>
      <c r="G2" s="3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customHeight="1">
      <c r="A3" s="41" t="s">
        <v>3</v>
      </c>
      <c r="B3" s="37"/>
      <c r="C3" s="42" t="s">
        <v>4</v>
      </c>
      <c r="D3" s="43"/>
      <c r="E3" s="43"/>
      <c r="F3" s="44"/>
      <c r="G3" s="2" t="s">
        <v>5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.5" customHeight="1">
      <c r="A4" s="41"/>
      <c r="B4" s="36"/>
      <c r="C4" s="36"/>
      <c r="D4" s="36"/>
      <c r="E4" s="36"/>
      <c r="F4" s="36"/>
      <c r="G4" s="3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>
      <c r="A5" s="3"/>
      <c r="B5" s="4"/>
      <c r="C5" s="4"/>
      <c r="D5" s="4"/>
      <c r="E5" s="4"/>
      <c r="F5" s="4"/>
      <c r="G5" s="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2.25" customHeight="1">
      <c r="A6" s="45" t="s">
        <v>6</v>
      </c>
      <c r="B6" s="44"/>
      <c r="C6" s="6"/>
      <c r="D6" s="7" t="s">
        <v>7</v>
      </c>
      <c r="E6" s="6"/>
      <c r="F6" s="6"/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3"/>
      <c r="B7" s="4"/>
      <c r="C7" s="4"/>
      <c r="D7" s="4"/>
      <c r="E7" s="8" t="s">
        <v>8</v>
      </c>
      <c r="F7" s="8" t="s">
        <v>9</v>
      </c>
      <c r="G7" s="9" t="s">
        <v>10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>
      <c r="A8" s="46"/>
      <c r="B8" s="36"/>
      <c r="C8" s="36"/>
      <c r="D8" s="36"/>
      <c r="E8" s="36"/>
      <c r="F8" s="36"/>
      <c r="G8" s="3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3"/>
      <c r="B9" s="4"/>
      <c r="C9" s="4"/>
      <c r="D9" s="4"/>
      <c r="E9" s="4"/>
      <c r="F9" s="4"/>
      <c r="G9" s="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>
      <c r="A10" s="47" t="s">
        <v>11</v>
      </c>
      <c r="B10" s="44"/>
      <c r="C10" s="6" t="s">
        <v>12</v>
      </c>
      <c r="D10" s="10" t="s">
        <v>13</v>
      </c>
      <c r="E10" s="48" t="s">
        <v>14</v>
      </c>
      <c r="F10" s="36"/>
      <c r="G10" s="3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A11" s="3"/>
      <c r="B11" s="4"/>
      <c r="C11" s="4"/>
      <c r="D11" s="4"/>
      <c r="E11" s="4"/>
      <c r="F11" s="4"/>
      <c r="G11" s="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A12" s="49"/>
      <c r="B12" s="43"/>
      <c r="C12" s="43"/>
      <c r="D12" s="43"/>
      <c r="E12" s="43"/>
      <c r="F12" s="43"/>
      <c r="G12" s="5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A13" s="3"/>
      <c r="B13" s="4"/>
      <c r="C13" s="4"/>
      <c r="D13" s="4"/>
      <c r="E13" s="4"/>
      <c r="F13" s="4"/>
      <c r="G13" s="1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9.25" customHeight="1">
      <c r="A14" s="48" t="s">
        <v>15</v>
      </c>
      <c r="B14" s="36"/>
      <c r="C14" s="37"/>
      <c r="D14" s="4"/>
      <c r="E14" s="48" t="s">
        <v>16</v>
      </c>
      <c r="F14" s="36"/>
      <c r="G14" s="3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3"/>
      <c r="B15" s="4"/>
      <c r="C15" s="7"/>
      <c r="D15" s="4"/>
      <c r="E15" s="4"/>
      <c r="F15" s="12"/>
      <c r="G15" s="1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7.75" customHeight="1">
      <c r="A16" s="53" t="s">
        <v>17</v>
      </c>
      <c r="B16" s="44"/>
      <c r="C16" s="14"/>
      <c r="D16" s="4"/>
      <c r="E16" s="15" t="s">
        <v>17</v>
      </c>
      <c r="F16" s="54"/>
      <c r="G16" s="3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A17" s="3"/>
      <c r="B17" s="4"/>
      <c r="C17" s="4"/>
      <c r="D17" s="4"/>
      <c r="E17" s="4"/>
      <c r="F17" s="4"/>
      <c r="G17" s="1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>
      <c r="A18" s="55" t="s">
        <v>18</v>
      </c>
      <c r="B18" s="44"/>
      <c r="C18" s="16"/>
      <c r="D18" s="4"/>
      <c r="E18" s="17" t="s">
        <v>18</v>
      </c>
      <c r="F18" s="54"/>
      <c r="G18" s="37"/>
      <c r="H18" s="1"/>
      <c r="I18" s="1"/>
      <c r="J18" s="1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A19" s="3"/>
      <c r="B19" s="4"/>
      <c r="C19" s="7"/>
      <c r="D19" s="4"/>
      <c r="E19" s="4"/>
      <c r="F19" s="12"/>
      <c r="G19" s="1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70" t="s">
        <v>19</v>
      </c>
      <c r="B20" s="71"/>
      <c r="C20" s="56"/>
      <c r="D20" s="4"/>
      <c r="E20" s="58" t="s">
        <v>19</v>
      </c>
      <c r="F20" s="60"/>
      <c r="G20" s="6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72"/>
      <c r="B21" s="73"/>
      <c r="C21" s="57"/>
      <c r="D21" s="4"/>
      <c r="E21" s="59"/>
      <c r="F21" s="33"/>
      <c r="G21" s="6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3"/>
      <c r="B22" s="4"/>
      <c r="C22" s="7"/>
      <c r="D22" s="4"/>
      <c r="E22" s="4"/>
      <c r="F22" s="12"/>
      <c r="G22" s="1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7.75" customHeight="1">
      <c r="A23" s="63" t="s">
        <v>20</v>
      </c>
      <c r="B23" s="44"/>
      <c r="C23" s="19"/>
      <c r="D23" s="4"/>
      <c r="E23" s="15" t="s">
        <v>20</v>
      </c>
      <c r="F23" s="51"/>
      <c r="G23" s="3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3"/>
      <c r="B24" s="4"/>
      <c r="C24" s="7"/>
      <c r="D24" s="4"/>
      <c r="E24" s="4"/>
      <c r="F24" s="12"/>
      <c r="G24" s="1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8.5" customHeight="1">
      <c r="A25" s="53" t="s">
        <v>21</v>
      </c>
      <c r="B25" s="44"/>
      <c r="C25" s="19"/>
      <c r="D25" s="4"/>
      <c r="E25" s="15" t="s">
        <v>21</v>
      </c>
      <c r="F25" s="52"/>
      <c r="G25" s="3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3"/>
      <c r="B26" s="4"/>
      <c r="C26" s="7"/>
      <c r="D26" s="4"/>
      <c r="E26" s="4"/>
      <c r="F26" s="12"/>
      <c r="G26" s="1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7.75" customHeight="1">
      <c r="A27" s="55" t="s">
        <v>22</v>
      </c>
      <c r="B27" s="44"/>
      <c r="C27" s="19"/>
      <c r="D27" s="4"/>
      <c r="E27" s="15" t="s">
        <v>22</v>
      </c>
      <c r="F27" s="52"/>
      <c r="G27" s="3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3"/>
      <c r="B28" s="4"/>
      <c r="C28" s="7"/>
      <c r="D28" s="4"/>
      <c r="E28" s="4"/>
      <c r="F28" s="12"/>
      <c r="G28" s="1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7.75" customHeight="1">
      <c r="A29" s="53" t="s">
        <v>23</v>
      </c>
      <c r="B29" s="44"/>
      <c r="C29" s="19"/>
      <c r="D29" s="4"/>
      <c r="E29" s="15" t="s">
        <v>23</v>
      </c>
      <c r="F29" s="52"/>
      <c r="G29" s="3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3"/>
      <c r="B30" s="4"/>
      <c r="C30" s="7"/>
      <c r="D30" s="4"/>
      <c r="E30" s="4"/>
      <c r="F30" s="12"/>
      <c r="G30" s="1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7" customHeight="1">
      <c r="A31" s="53" t="s">
        <v>24</v>
      </c>
      <c r="B31" s="44"/>
      <c r="C31" s="20"/>
      <c r="D31" s="4"/>
      <c r="E31" s="15" t="s">
        <v>24</v>
      </c>
      <c r="F31" s="52"/>
      <c r="G31" s="37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3"/>
      <c r="B32" s="4"/>
      <c r="C32" s="7"/>
      <c r="D32" s="4"/>
      <c r="E32" s="4"/>
      <c r="F32" s="12"/>
      <c r="G32" s="1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7" customHeight="1">
      <c r="A33" s="63" t="s">
        <v>25</v>
      </c>
      <c r="B33" s="44"/>
      <c r="C33" s="19"/>
      <c r="D33" s="4"/>
      <c r="E33" s="15" t="s">
        <v>25</v>
      </c>
      <c r="F33" s="52"/>
      <c r="G33" s="3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3"/>
      <c r="B34" s="4"/>
      <c r="C34" s="7"/>
      <c r="D34" s="4"/>
      <c r="E34" s="4"/>
      <c r="F34" s="12"/>
      <c r="G34" s="1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8.5" customHeight="1">
      <c r="A35" s="63" t="s">
        <v>26</v>
      </c>
      <c r="B35" s="44"/>
      <c r="C35" s="19"/>
      <c r="D35" s="4"/>
      <c r="E35" s="15" t="s">
        <v>26</v>
      </c>
      <c r="F35" s="52"/>
      <c r="G35" s="3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3"/>
      <c r="B36" s="4"/>
      <c r="C36" s="21"/>
      <c r="D36" s="21"/>
      <c r="E36" s="21"/>
      <c r="F36" s="21"/>
      <c r="G36" s="2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78.75" customHeight="1">
      <c r="A37" s="63" t="s">
        <v>27</v>
      </c>
      <c r="B37" s="44"/>
      <c r="C37" s="48"/>
      <c r="D37" s="36"/>
      <c r="E37" s="36"/>
      <c r="F37" s="36"/>
      <c r="G37" s="37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3"/>
      <c r="B38" s="4"/>
      <c r="C38" s="4"/>
      <c r="D38" s="4"/>
      <c r="E38" s="4"/>
      <c r="F38" s="4"/>
      <c r="G38" s="1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6.25" customHeight="1">
      <c r="A39" s="3"/>
      <c r="B39" s="23"/>
      <c r="C39" s="64"/>
      <c r="D39" s="65"/>
      <c r="E39" s="65"/>
      <c r="F39" s="65"/>
      <c r="G39" s="66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24"/>
      <c r="B40" s="25"/>
      <c r="C40" s="67" t="s">
        <v>28</v>
      </c>
      <c r="D40" s="68"/>
      <c r="E40" s="68"/>
      <c r="F40" s="68"/>
      <c r="G40" s="69"/>
      <c r="H40" s="26"/>
      <c r="I40" s="26"/>
      <c r="J40" s="2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2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40">
    <mergeCell ref="A27:B27"/>
    <mergeCell ref="A29:B29"/>
    <mergeCell ref="A31:B31"/>
    <mergeCell ref="A33:B33"/>
    <mergeCell ref="A35:B35"/>
    <mergeCell ref="A37:B37"/>
    <mergeCell ref="C37:G37"/>
    <mergeCell ref="C39:G39"/>
    <mergeCell ref="C40:G40"/>
    <mergeCell ref="F27:G27"/>
    <mergeCell ref="F29:G29"/>
    <mergeCell ref="F31:G31"/>
    <mergeCell ref="F33:G33"/>
    <mergeCell ref="F35:G35"/>
    <mergeCell ref="A12:G12"/>
    <mergeCell ref="A14:C14"/>
    <mergeCell ref="E14:G14"/>
    <mergeCell ref="F23:G23"/>
    <mergeCell ref="F25:G25"/>
    <mergeCell ref="A16:B16"/>
    <mergeCell ref="F16:G16"/>
    <mergeCell ref="A18:B18"/>
    <mergeCell ref="F18:G18"/>
    <mergeCell ref="C20:C21"/>
    <mergeCell ref="E20:E21"/>
    <mergeCell ref="F20:G21"/>
    <mergeCell ref="A20:B21"/>
    <mergeCell ref="A23:B23"/>
    <mergeCell ref="A25:B25"/>
    <mergeCell ref="A4:G4"/>
    <mergeCell ref="A6:B6"/>
    <mergeCell ref="A8:G8"/>
    <mergeCell ref="A10:B10"/>
    <mergeCell ref="E10:G10"/>
    <mergeCell ref="A1:B2"/>
    <mergeCell ref="C1:F1"/>
    <mergeCell ref="G1:G2"/>
    <mergeCell ref="C2:F2"/>
    <mergeCell ref="A3:B3"/>
    <mergeCell ref="C3:F3"/>
  </mergeCells>
  <dataValidations count="6">
    <dataValidation type="list" allowBlank="1" showErrorMessage="1" sqref="C10">
      <formula1>CAM</formula1>
    </dataValidation>
    <dataValidation type="list" allowBlank="1" showErrorMessage="1" sqref="F6">
      <formula1>DIA</formula1>
    </dataValidation>
    <dataValidation type="list" allowBlank="1" showErrorMessage="1" sqref="C18 F18">
      <formula1>OBJ</formula1>
    </dataValidation>
    <dataValidation type="list" allowBlank="1" showErrorMessage="1" sqref="C6">
      <formula1>DEP</formula1>
    </dataValidation>
    <dataValidation type="list" allowBlank="1" showErrorMessage="1" sqref="C35 F35">
      <formula1>TEN</formula1>
    </dataValidation>
    <dataValidation type="list" allowBlank="1" showErrorMessage="1" sqref="C33 F33">
      <formula1>UNI</formula1>
    </dataValidation>
  </dataValidations>
  <printOptions horizontalCentered="1"/>
  <pageMargins left="0.5118110236220472" right="0.5118110236220472" top="0.35433070866141736" bottom="0.35433070866141736" header="0" footer="0"/>
  <pageSetup horizontalDpi="600" verticalDpi="600" orientation="landscape" scale="65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1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9.375" style="0" customWidth="1"/>
  </cols>
  <sheetData>
    <row r="1" ht="15">
      <c r="A1" s="28">
        <v>1</v>
      </c>
    </row>
    <row r="2" ht="15">
      <c r="A2" s="28">
        <v>2</v>
      </c>
    </row>
    <row r="3" ht="15">
      <c r="A3" s="28">
        <v>3</v>
      </c>
    </row>
    <row r="4" ht="15">
      <c r="A4" s="28">
        <v>4</v>
      </c>
    </row>
    <row r="5" ht="15">
      <c r="A5" s="28">
        <v>5</v>
      </c>
    </row>
    <row r="6" ht="15">
      <c r="A6" s="28">
        <v>6</v>
      </c>
    </row>
    <row r="7" ht="15">
      <c r="A7" s="28">
        <v>7</v>
      </c>
    </row>
    <row r="8" ht="15">
      <c r="A8" s="28">
        <v>8</v>
      </c>
    </row>
    <row r="9" ht="15">
      <c r="A9" s="28">
        <v>9</v>
      </c>
    </row>
    <row r="10" ht="15">
      <c r="A10" s="28">
        <v>10</v>
      </c>
    </row>
    <row r="11" ht="15">
      <c r="A11" s="28">
        <v>11</v>
      </c>
    </row>
    <row r="12" ht="15">
      <c r="A12" s="28">
        <v>12</v>
      </c>
    </row>
    <row r="13" ht="15">
      <c r="A13" s="28">
        <v>13</v>
      </c>
    </row>
    <row r="14" ht="15">
      <c r="A14" s="28">
        <v>14</v>
      </c>
    </row>
    <row r="15" ht="15">
      <c r="A15" s="28">
        <v>15</v>
      </c>
    </row>
    <row r="16" ht="15">
      <c r="A16" s="28">
        <v>16</v>
      </c>
    </row>
    <row r="17" ht="15">
      <c r="A17" s="28">
        <v>17</v>
      </c>
    </row>
    <row r="18" ht="15">
      <c r="A18" s="28">
        <v>18</v>
      </c>
    </row>
    <row r="19" ht="15">
      <c r="A19" s="28">
        <v>19</v>
      </c>
    </row>
    <row r="20" ht="15">
      <c r="A20" s="28">
        <v>20</v>
      </c>
    </row>
    <row r="21" ht="15.75" customHeight="1">
      <c r="A21" s="28">
        <v>21</v>
      </c>
    </row>
    <row r="22" ht="15.75" customHeight="1">
      <c r="A22" s="28">
        <v>22</v>
      </c>
    </row>
    <row r="23" ht="15.75" customHeight="1">
      <c r="A23" s="28">
        <v>23</v>
      </c>
    </row>
    <row r="24" ht="15.75" customHeight="1">
      <c r="A24" s="28">
        <v>24</v>
      </c>
    </row>
    <row r="25" ht="15.75" customHeight="1">
      <c r="A25" s="28">
        <v>25</v>
      </c>
    </row>
    <row r="26" ht="15.75" customHeight="1">
      <c r="A26" s="28">
        <v>26</v>
      </c>
    </row>
    <row r="27" ht="15.75" customHeight="1">
      <c r="A27" s="28">
        <v>27</v>
      </c>
    </row>
    <row r="28" ht="15.75" customHeight="1">
      <c r="A28" s="28">
        <v>28</v>
      </c>
    </row>
    <row r="29" ht="15.75" customHeight="1">
      <c r="A29" s="28">
        <v>29</v>
      </c>
    </row>
    <row r="30" ht="15.75" customHeight="1">
      <c r="A30" s="28">
        <v>30</v>
      </c>
    </row>
    <row r="31" ht="15.75" customHeight="1">
      <c r="A31" s="28">
        <v>31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9.375" style="0" customWidth="1"/>
  </cols>
  <sheetData>
    <row r="1" ht="15">
      <c r="A1" s="28">
        <v>2015</v>
      </c>
    </row>
    <row r="2" ht="15">
      <c r="A2" s="28">
        <v>2016</v>
      </c>
    </row>
    <row r="3" ht="15">
      <c r="A3" s="28">
        <v>2017</v>
      </c>
    </row>
    <row r="4" ht="15">
      <c r="A4" s="28">
        <v>2018</v>
      </c>
    </row>
    <row r="5" ht="15">
      <c r="A5" s="28">
        <v>2019</v>
      </c>
    </row>
    <row r="6" ht="15">
      <c r="A6" s="28">
        <v>2020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9.375" style="0" customWidth="1"/>
  </cols>
  <sheetData>
    <row r="1" ht="15">
      <c r="A1" s="28" t="s">
        <v>29</v>
      </c>
    </row>
    <row r="2" ht="15">
      <c r="A2" s="28" t="s">
        <v>30</v>
      </c>
    </row>
    <row r="3" ht="15">
      <c r="A3" s="28" t="s">
        <v>31</v>
      </c>
    </row>
    <row r="4" ht="15">
      <c r="A4" s="28" t="s">
        <v>32</v>
      </c>
    </row>
    <row r="5" ht="15">
      <c r="A5" s="28" t="s">
        <v>33</v>
      </c>
    </row>
    <row r="6" ht="15">
      <c r="A6" s="28" t="s">
        <v>34</v>
      </c>
    </row>
    <row r="7" ht="15">
      <c r="A7" s="28" t="s">
        <v>35</v>
      </c>
    </row>
    <row r="8" ht="15">
      <c r="A8" s="28" t="s">
        <v>36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9.375" style="0" customWidth="1"/>
  </cols>
  <sheetData>
    <row r="1" ht="15">
      <c r="A1" s="28" t="s">
        <v>37</v>
      </c>
    </row>
    <row r="2" ht="15">
      <c r="A2" s="28" t="s">
        <v>38</v>
      </c>
    </row>
    <row r="3" ht="15">
      <c r="A3" s="28" t="s">
        <v>39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9.375" style="0" customWidth="1"/>
  </cols>
  <sheetData>
    <row r="1" ht="15">
      <c r="A1" s="28" t="s">
        <v>40</v>
      </c>
    </row>
    <row r="2" ht="15">
      <c r="A2" s="28" t="s">
        <v>41</v>
      </c>
    </row>
    <row r="3" ht="15">
      <c r="A3" s="28" t="s">
        <v>42</v>
      </c>
    </row>
    <row r="4" ht="15">
      <c r="A4" s="28" t="s">
        <v>43</v>
      </c>
    </row>
    <row r="5" ht="15">
      <c r="A5" s="28" t="s">
        <v>44</v>
      </c>
    </row>
    <row r="6" ht="15">
      <c r="A6" s="28" t="s">
        <v>45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45.50390625" style="0" customWidth="1"/>
    <col min="2" max="26" width="9.375" style="0" customWidth="1"/>
  </cols>
  <sheetData>
    <row r="1" ht="45">
      <c r="A1" s="29" t="s">
        <v>46</v>
      </c>
    </row>
    <row r="2" ht="45">
      <c r="A2" s="29" t="s">
        <v>47</v>
      </c>
    </row>
    <row r="3" ht="30">
      <c r="A3" s="29" t="s">
        <v>48</v>
      </c>
    </row>
    <row r="4" ht="45">
      <c r="A4" s="29" t="s">
        <v>49</v>
      </c>
    </row>
    <row r="5" ht="45">
      <c r="A5" s="29" t="s">
        <v>50</v>
      </c>
    </row>
    <row r="6" ht="60">
      <c r="A6" s="29" t="s">
        <v>51</v>
      </c>
    </row>
    <row r="7" ht="45">
      <c r="A7" s="29" t="s">
        <v>52</v>
      </c>
    </row>
    <row r="8" ht="60">
      <c r="A8" s="29" t="s">
        <v>53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2:A3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9.375" style="0" customWidth="1"/>
  </cols>
  <sheetData>
    <row r="2" ht="15">
      <c r="A2" s="28" t="s">
        <v>12</v>
      </c>
    </row>
    <row r="3" ht="15">
      <c r="A3" s="28" t="s">
        <v>54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41.50390625" style="0" customWidth="1"/>
    <col min="2" max="26" width="9.375" style="0" customWidth="1"/>
  </cols>
  <sheetData>
    <row r="1" ht="25.5">
      <c r="A1" s="30" t="s">
        <v>55</v>
      </c>
    </row>
    <row r="2" ht="14.25">
      <c r="A2" s="30" t="s">
        <v>56</v>
      </c>
    </row>
    <row r="3" ht="14.25">
      <c r="A3" s="30" t="s">
        <v>57</v>
      </c>
    </row>
    <row r="4" ht="25.5">
      <c r="A4" s="30" t="s">
        <v>58</v>
      </c>
    </row>
    <row r="5" ht="25.5">
      <c r="A5" s="30" t="s">
        <v>59</v>
      </c>
    </row>
    <row r="6" ht="14.25">
      <c r="A6" s="30" t="s">
        <v>60</v>
      </c>
    </row>
    <row r="7" ht="14.25">
      <c r="A7" s="30" t="s">
        <v>61</v>
      </c>
    </row>
    <row r="8" ht="14.25">
      <c r="A8" s="30" t="s">
        <v>62</v>
      </c>
    </row>
    <row r="9" ht="14.25">
      <c r="A9" s="30" t="s">
        <v>63</v>
      </c>
    </row>
    <row r="10" ht="14.25">
      <c r="A10" s="30" t="s">
        <v>64</v>
      </c>
    </row>
    <row r="11" ht="14.25">
      <c r="A11" s="30" t="s">
        <v>65</v>
      </c>
    </row>
    <row r="12" ht="14.25">
      <c r="A12" s="30" t="s">
        <v>66</v>
      </c>
    </row>
    <row r="13" ht="14.25">
      <c r="A13" s="30" t="s">
        <v>67</v>
      </c>
    </row>
    <row r="14" ht="14.25">
      <c r="A14" s="30" t="s">
        <v>68</v>
      </c>
    </row>
    <row r="15" ht="14.25">
      <c r="A15" s="30" t="s">
        <v>69</v>
      </c>
    </row>
    <row r="16" ht="14.25">
      <c r="A16" s="30" t="s">
        <v>70</v>
      </c>
    </row>
    <row r="17" ht="14.25">
      <c r="A17" s="30" t="s">
        <v>71</v>
      </c>
    </row>
    <row r="18" ht="14.25">
      <c r="A18" s="30" t="s">
        <v>72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3:B19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9.375" style="0" customWidth="1"/>
  </cols>
  <sheetData>
    <row r="3" ht="15">
      <c r="A3" s="28">
        <v>2018</v>
      </c>
    </row>
    <row r="4" ht="15">
      <c r="A4" s="28">
        <v>2019</v>
      </c>
    </row>
    <row r="5" ht="15">
      <c r="A5" s="28">
        <v>2020</v>
      </c>
    </row>
    <row r="6" ht="15">
      <c r="A6" s="28">
        <v>2021</v>
      </c>
    </row>
    <row r="7" ht="15">
      <c r="A7" s="28">
        <v>2022</v>
      </c>
    </row>
    <row r="8" ht="15">
      <c r="A8" s="28">
        <v>2023</v>
      </c>
    </row>
    <row r="9" ht="15">
      <c r="A9" s="28">
        <v>2024</v>
      </c>
    </row>
    <row r="10" ht="15">
      <c r="A10" s="28">
        <v>2025</v>
      </c>
    </row>
    <row r="11" ht="15">
      <c r="A11" s="28">
        <v>2026</v>
      </c>
    </row>
    <row r="14" ht="15">
      <c r="B14" s="28" t="s">
        <v>40</v>
      </c>
    </row>
    <row r="15" ht="15">
      <c r="B15" s="28" t="s">
        <v>73</v>
      </c>
    </row>
    <row r="16" ht="15">
      <c r="B16" s="28" t="s">
        <v>74</v>
      </c>
    </row>
    <row r="17" ht="15">
      <c r="B17" s="28" t="s">
        <v>43</v>
      </c>
    </row>
    <row r="18" ht="15">
      <c r="B18" s="28" t="s">
        <v>44</v>
      </c>
    </row>
    <row r="19" ht="15">
      <c r="B19" s="28" t="s">
        <v>45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9.375" style="0" customWidth="1"/>
  </cols>
  <sheetData>
    <row r="1" ht="15">
      <c r="A1" s="28" t="s">
        <v>75</v>
      </c>
    </row>
    <row r="2" ht="15">
      <c r="A2" s="28" t="s">
        <v>76</v>
      </c>
    </row>
    <row r="3" ht="15">
      <c r="A3" s="28" t="s">
        <v>77</v>
      </c>
    </row>
    <row r="4" ht="15">
      <c r="A4" s="28" t="s">
        <v>78</v>
      </c>
    </row>
    <row r="5" ht="15">
      <c r="A5" s="28" t="s">
        <v>79</v>
      </c>
    </row>
    <row r="6" ht="15">
      <c r="A6" s="28" t="s">
        <v>80</v>
      </c>
    </row>
    <row r="7" ht="15">
      <c r="A7" s="28" t="s">
        <v>81</v>
      </c>
    </row>
    <row r="8" ht="15">
      <c r="A8" s="28" t="s">
        <v>82</v>
      </c>
    </row>
    <row r="9" ht="15">
      <c r="A9" s="28" t="s">
        <v>83</v>
      </c>
    </row>
    <row r="10" ht="15">
      <c r="A10" s="28" t="s">
        <v>84</v>
      </c>
    </row>
    <row r="11" ht="15">
      <c r="A11" s="28" t="s">
        <v>85</v>
      </c>
    </row>
    <row r="12" ht="15">
      <c r="A12" s="28" t="s">
        <v>86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Daissy Carolina Peralta Cruz</dc:creator>
  <cp:keywords/>
  <dc:description/>
  <cp:lastModifiedBy>Cesar Leonardo Guevara Rodriguez</cp:lastModifiedBy>
  <dcterms:created xsi:type="dcterms:W3CDTF">2021-09-28T23:27:24Z</dcterms:created>
  <dcterms:modified xsi:type="dcterms:W3CDTF">2021-09-28T23:30:55Z</dcterms:modified>
  <cp:category/>
  <cp:version/>
  <cp:contentType/>
  <cp:contentStatus/>
</cp:coreProperties>
</file>